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8810" windowHeight="11205"/>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E7" i="1" l="1"/>
  <c r="F7" i="1"/>
  <c r="C7" i="1"/>
  <c r="B7" i="1"/>
</calcChain>
</file>

<file path=xl/sharedStrings.xml><?xml version="1.0" encoding="utf-8"?>
<sst xmlns="http://schemas.openxmlformats.org/spreadsheetml/2006/main" count="11" uniqueCount="9">
  <si>
    <t>Rechnertool zum Preisvergleich beim Bestellen von Produkten für Ihre Katze</t>
  </si>
  <si>
    <t>Anbieter 1</t>
  </si>
  <si>
    <t>Anbieter 2</t>
  </si>
  <si>
    <t>Produkt Ihrer Wahl</t>
  </si>
  <si>
    <t>Ähnliches Produkt</t>
  </si>
  <si>
    <t>Summe</t>
  </si>
  <si>
    <t>Versandkosten Anbieter**</t>
  </si>
  <si>
    <t>Eigene Kosten für Abholung usw.***</t>
  </si>
  <si>
    <t>Produkt*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</si>
</sst>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horizontal="center"/>
    </xf>
    <xf numFmtId="164" fontId="0" fillId="0" borderId="0" xfId="0" applyNumberFormat="1"/>
    <xf numFmtId="49" fontId="0" fillId="0" borderId="0" xfId="0" applyNumberForma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1905000</xdr:colOff>
      <xdr:row>16</xdr:row>
      <xdr:rowOff>38100</xdr:rowOff>
    </xdr:from>
    <xdr:ext cx="184731" cy="264560"/>
    <xdr:sp macro="" textlink="">
      <xdr:nvSpPr>
        <xdr:cNvPr id="2" name="Textfeld 1"/>
        <xdr:cNvSpPr txBox="1"/>
      </xdr:nvSpPr>
      <xdr:spPr>
        <a:xfrm>
          <a:off x="1905000" y="308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AT" sz="1100"/>
        </a:p>
      </xdr:txBody>
    </xdr:sp>
    <xdr:clientData/>
  </xdr:oneCellAnchor>
  <xdr:oneCellAnchor>
    <xdr:from>
      <xdr:col>0</xdr:col>
      <xdr:colOff>285750</xdr:colOff>
      <xdr:row>8</xdr:row>
      <xdr:rowOff>47624</xdr:rowOff>
    </xdr:from>
    <xdr:ext cx="7686675" cy="3105151"/>
    <xdr:sp macro="" textlink="">
      <xdr:nvSpPr>
        <xdr:cNvPr id="3" name="Textfeld 2"/>
        <xdr:cNvSpPr txBox="1"/>
      </xdr:nvSpPr>
      <xdr:spPr>
        <a:xfrm>
          <a:off x="285750" y="1571624"/>
          <a:ext cx="7686675" cy="3105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AT" sz="1100"/>
            <a:t>*Wählen Sie ein Produkt oder</a:t>
          </a:r>
          <a:r>
            <a:rPr lang="de-AT" sz="1100" baseline="0"/>
            <a:t> </a:t>
          </a:r>
          <a:r>
            <a:rPr lang="de-AT" sz="1100"/>
            <a:t>eine</a:t>
          </a:r>
          <a:r>
            <a:rPr lang="de-AT" sz="1100" baseline="0"/>
            <a:t> passende Alternative, f</a:t>
          </a:r>
          <a:r>
            <a:rPr lang="de-AT" sz="1100"/>
            <a:t>alls das gewünschte</a:t>
          </a:r>
          <a:r>
            <a:rPr lang="de-AT" sz="1100" baseline="0"/>
            <a:t> Produkt bei einem der Anbieter nicht erhältlich ist.</a:t>
          </a:r>
        </a:p>
        <a:p>
          <a:r>
            <a:rPr lang="de-AT" sz="1100" baseline="0"/>
            <a:t>**Beachten Sie die Versandkosten des Anbieters oder </a:t>
          </a:r>
          <a:r>
            <a:rPr lang="de-AT" sz="1100" baseline="0">
              <a:solidFill>
                <a:schemeClr val="tx1"/>
              </a:solidFill>
              <a:effectLst/>
              <a:latin typeface="+mn-lt"/>
              <a:ea typeface="+mn-ea"/>
              <a:cs typeface="+mn-cs"/>
            </a:rPr>
            <a:t>einen möglichen Mindestbestellwert g</a:t>
          </a:r>
          <a:r>
            <a:rPr lang="de-AT" sz="1100" baseline="0"/>
            <a:t>emäß den AGBs auf der Website.</a:t>
          </a:r>
        </a:p>
        <a:p>
          <a:r>
            <a:rPr lang="de-AT" sz="1100" baseline="0"/>
            <a:t>***Beachten Sie den Eigenaufwand bei einer nötigen Abholung bei der Post oder einer Packstation.</a:t>
          </a:r>
        </a:p>
        <a:p>
          <a:endParaRPr lang="de-AT" sz="1100" baseline="0"/>
        </a:p>
        <a:p>
          <a:pPr rtl="0"/>
          <a:r>
            <a:rPr lang="de-AT">
              <a:effectLst/>
            </a:rPr>
            <a:t>Rechtehinweis:</a:t>
          </a:r>
          <a:br>
            <a:rPr lang="de-AT">
              <a:effectLst/>
            </a:rPr>
          </a:br>
          <a:r>
            <a:rPr lang="de-AT">
              <a:effectLst/>
            </a:rPr>
            <a:t>Diese Excel-Tabellenkalkulation ist für den privaten Gebrauch kostenlos. Sie dürfen diese Datei auf Ihrem privaten Rechner verwenden und speichern.</a:t>
          </a:r>
        </a:p>
        <a:p>
          <a:pPr rtl="0"/>
          <a:r>
            <a:rPr lang="de-AT">
              <a:effectLst/>
            </a:rPr>
            <a:t>Die vollständige oder auszugsweise Speicherung dieser Datei auf einem nicht-privaten Rechner ist ebenso wie die Vervielfältigung, Übertragung und Weitergabe dieser Kalkulation, ob elektronisch, mechanisch, durch Druck, Kopie oder auf anderem Wege, ohne schriftliche Genehmigung des Rechteinhabers untersagt. Jede kommerzielle Verwendung ist verboten. Die Veröffentlichung dieser Kalkulation erfolgt in der Hoffnung, dass sie Ihnen von Nutzen sein wird, aber OHNE IRGENDEINE GARANTIE, sogar ohne die implizite Garantie der MARKTREIFE oder der VERWENDBARKEIT FÜR EINEN BESTIMMTEN ZWECK. Der Rechteinhaber übernimmt keine JURISTISCHE VERANTWORTUNG oder IRGENDEINE HAFTUNG für den Download, den Gebrauch und die Speicherung dieser Datei und allfälliger Folgen.</a:t>
          </a:r>
        </a:p>
        <a:p>
          <a:pPr rtl="0"/>
          <a:r>
            <a:rPr lang="de-AT">
              <a:effectLst/>
            </a:rPr>
            <a:t>Copyright Frag die Katze/Verlag Guthmann-Peterson 2014 und Folgejahre. Alle Rechte vorbehalten</a:t>
          </a:r>
        </a:p>
        <a:p>
          <a:pPr rtl="0"/>
          <a:r>
            <a:rPr lang="de-AT">
              <a:effectLst/>
              <a:hlinkClick xmlns:r="http://schemas.openxmlformats.org/officeDocument/2006/relationships" r:id=""/>
            </a:rPr>
            <a:t>www.frag-die-katze.at</a:t>
          </a:r>
          <a:endParaRPr lang="de-AT">
            <a:effectLst/>
          </a:endParaRPr>
        </a:p>
        <a:p>
          <a:pPr rtl="0"/>
          <a:r>
            <a:rPr lang="de-AT">
              <a:effectLst/>
              <a:hlinkClick xmlns:r="http://schemas.openxmlformats.org/officeDocument/2006/relationships" r:id=""/>
            </a:rPr>
            <a:t>www.frag-die-katze.de</a:t>
          </a:r>
          <a:endParaRPr lang="de-AT">
            <a:effectLst/>
          </a:endParaRPr>
        </a:p>
        <a:p>
          <a:endParaRPr lang="de-AT" sz="1100"/>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workbookViewId="0">
      <selection activeCell="C7" sqref="C7"/>
    </sheetView>
  </sheetViews>
  <sheetFormatPr baseColWidth="10" defaultRowHeight="15" x14ac:dyDescent="0.25"/>
  <cols>
    <col min="1" max="1" width="30.7109375" customWidth="1"/>
    <col min="2" max="2" width="20.42578125" customWidth="1"/>
    <col min="3" max="3" width="18.140625" customWidth="1"/>
    <col min="5" max="5" width="17.85546875" bestFit="1" customWidth="1"/>
    <col min="6" max="6" width="18.42578125" customWidth="1"/>
  </cols>
  <sheetData>
    <row r="1" spans="1:6" x14ac:dyDescent="0.25">
      <c r="A1" t="s">
        <v>0</v>
      </c>
    </row>
    <row r="2" spans="1:6" x14ac:dyDescent="0.25">
      <c r="B2" s="1" t="s">
        <v>1</v>
      </c>
      <c r="C2" s="1"/>
      <c r="E2" s="1" t="s">
        <v>2</v>
      </c>
      <c r="F2" s="1"/>
    </row>
    <row r="3" spans="1:6" x14ac:dyDescent="0.25">
      <c r="B3" t="s">
        <v>3</v>
      </c>
      <c r="C3" t="s">
        <v>4</v>
      </c>
      <c r="E3" t="s">
        <v>3</v>
      </c>
      <c r="F3" t="s">
        <v>4</v>
      </c>
    </row>
    <row r="4" spans="1:6" x14ac:dyDescent="0.25">
      <c r="A4" t="s">
        <v>8</v>
      </c>
      <c r="B4" s="2">
        <v>14.99</v>
      </c>
      <c r="C4" s="2">
        <v>15.99</v>
      </c>
      <c r="E4" s="2">
        <v>12.99</v>
      </c>
      <c r="F4" s="2">
        <v>14.99</v>
      </c>
    </row>
    <row r="5" spans="1:6" x14ac:dyDescent="0.25">
      <c r="A5" t="s">
        <v>6</v>
      </c>
      <c r="B5" s="2">
        <v>4.99</v>
      </c>
      <c r="C5" s="2">
        <v>0</v>
      </c>
      <c r="E5" s="2">
        <v>5.99</v>
      </c>
      <c r="F5" s="2">
        <v>5.99</v>
      </c>
    </row>
    <row r="6" spans="1:6" x14ac:dyDescent="0.25">
      <c r="A6" t="s">
        <v>7</v>
      </c>
      <c r="B6" s="2">
        <v>3</v>
      </c>
      <c r="C6" s="2">
        <v>3</v>
      </c>
      <c r="E6" s="2">
        <v>0</v>
      </c>
      <c r="F6" s="2">
        <v>0</v>
      </c>
    </row>
    <row r="7" spans="1:6" x14ac:dyDescent="0.25">
      <c r="A7" t="s">
        <v>5</v>
      </c>
      <c r="B7" s="2">
        <f>SUM(B4:B6)</f>
        <v>22.98</v>
      </c>
      <c r="C7" s="2">
        <f>SUM(C4:C6)</f>
        <v>18.990000000000002</v>
      </c>
      <c r="E7" s="2">
        <f>SUM(E4:E6)</f>
        <v>18.98</v>
      </c>
      <c r="F7" s="2">
        <f>SUM(F4:F6)</f>
        <v>20.98</v>
      </c>
    </row>
    <row r="10" spans="1:6" x14ac:dyDescent="0.25">
      <c r="A10" s="3"/>
    </row>
  </sheetData>
  <mergeCells count="2">
    <mergeCell ref="B2:C2"/>
    <mergeCell ref="E2:F2"/>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Büro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Verlag Guthmann-Peterson</dc:creator>
  <cp:lastModifiedBy>Verlag Guthmann-Peterson</cp:lastModifiedBy>
  <dcterms:created xsi:type="dcterms:W3CDTF">2014-02-06T14:23:03Z</dcterms:created>
  <dcterms:modified xsi:type="dcterms:W3CDTF">2014-02-06T14:54:29Z</dcterms:modified>
</cp:coreProperties>
</file>